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Приборная продукция" sheetId="1" r:id="rId2"/>
  </sheets>
  <definedNames>
    <definedName name="_xlnm._FilterDatabase" localSheetId="1" hidden="1">'Приборная продукция'!$F$1:$F$2346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<sst xmlns="http://schemas.openxmlformats.org/spreadsheetml/2006/main" count="67" uniqueCount="44">
  <si>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</si>
  <si>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</si>
  <si>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</si>
  <si>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</si>
  <si>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</si>
  <si>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</si>
  <si>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</si>
  <si>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</si>
  <si>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</si>
  <si>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</si>
  <si>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</si>
  <si>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</si>
  <si>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</si>
  <si>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</si>
  <si>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</si>
  <si>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</si>
  <si>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</si>
  <si>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</si>
  <si>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</si>
  <si>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</si>
  <si>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</si>
  <si>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</si>
  <si>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</si>
  <si>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</si>
  <si>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</si>
  <si>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</si>
  <si>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</si>
  <si>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</si>
  <si>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</si>
  <si>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</si>
  <si>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</si>
  <si>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</si>
  <si>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</si>
  <si>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</si>
  <si>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</si>
  <si>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Приборы контроля жидкостей</t>
  </si>
  <si>
    <t>Фотоэлектроколориметр КФК-3</t>
  </si>
  <si>
    <t>Регистратор автоматический температуры вспышки нефтепродуктов ТВЗ-ЛАБ-11</t>
  </si>
  <si>
    <t xml:space="preserve">Рабочий счетчик для тестирования и проверки счетчиков </t>
  </si>
  <si>
    <t>3-фазный портативный образцовый рабочий счетчик для
тестирования и проверки счетчиков электроэнергии CheckMeter 2.3</t>
  </si>
  <si>
    <t>Приборы контроля магнитного поля</t>
  </si>
  <si>
    <t>Миллитесламетр ТПУ-03</t>
  </si>
  <si>
    <t>Портативный измеритель магнитного поля ИМП-2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</si>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</sst>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2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11" sqref="H11"/>
    </sheetView>
  </sheetViews>
  <sheetFormatPr defaultRowHeight="15"/>
  <cols>
    <col min="1" max="1" width="6.7109375" style="4" bestFit="1" customWidth="1"/>
    <col min="2" max="2" width="20.5703125" customWidth="1"/>
    <col min="3" max="3" width="43.5703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9" t="s">
        <v>2</v>
      </c>
      <c r="B2" s="29" t="s">
        <v>22</v>
      </c>
      <c r="C2" s="29" t="s">
        <v>23</v>
      </c>
      <c r="D2" s="11" t="s">
        <v>24</v>
      </c>
      <c r="E2" s="29" t="s">
        <v>26</v>
      </c>
      <c r="F2" s="29" t="s">
        <v>27</v>
      </c>
      <c r="G2" s="29" t="s">
        <v>5</v>
      </c>
      <c r="H2" s="29" t="s">
        <v>28</v>
      </c>
      <c r="I2" s="29" t="s">
        <v>29</v>
      </c>
      <c r="J2" s="29" t="s">
        <v>30</v>
      </c>
      <c r="K2" s="29" t="s">
        <v>31</v>
      </c>
      <c r="L2"/>
    </row>
    <row r="3" spans="1:12" s="1" customFormat="1" ht="42.75" thickBot="1">
      <c r="A3" s="30"/>
      <c r="B3" s="30"/>
      <c r="C3" s="30"/>
      <c r="D3" s="12" t="s">
        <v>25</v>
      </c>
      <c r="E3" s="30"/>
      <c r="F3" s="30"/>
      <c r="G3" s="30"/>
      <c r="H3" s="30"/>
      <c r="I3" s="30"/>
      <c r="J3" s="30"/>
      <c r="K3" s="30"/>
      <c r="L3"/>
    </row>
    <row r="4" spans="1:12" s="1" customFormat="1" ht="15.75" customHeight="1" thickBot="1">
      <c r="A4" s="20">
        <v>1</v>
      </c>
      <c r="B4" s="21" t="s">
        <v>35</v>
      </c>
      <c r="C4" s="22" t="s">
        <v>36</v>
      </c>
      <c r="D4" s="11"/>
      <c r="E4" s="11"/>
      <c r="F4" s="11"/>
      <c r="G4" s="26" t="s">
        <v>43</v>
      </c>
      <c r="H4" s="27">
        <v>3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1" t="s">
        <v>35</v>
      </c>
      <c r="C5" s="23" t="s">
        <v>37</v>
      </c>
      <c r="D5" s="11"/>
      <c r="E5" s="11"/>
      <c r="F5" s="11"/>
      <c r="G5" s="26" t="s">
        <v>43</v>
      </c>
      <c r="H5" s="27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5" t="s">
        <v>38</v>
      </c>
      <c r="C6" s="24" t="s">
        <v>39</v>
      </c>
      <c r="D6" s="11"/>
      <c r="E6" s="11"/>
      <c r="F6" s="11"/>
      <c r="G6" s="26" t="s">
        <v>43</v>
      </c>
      <c r="H6" s="27">
        <v>4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5" t="s">
        <v>40</v>
      </c>
      <c r="C7" s="24" t="s">
        <v>41</v>
      </c>
      <c r="D7" s="11"/>
      <c r="E7" s="11"/>
      <c r="F7" s="11"/>
      <c r="G7" s="26" t="s">
        <v>43</v>
      </c>
      <c r="H7" s="27">
        <v>2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5" t="s">
        <v>40</v>
      </c>
      <c r="C8" s="28" t="s">
        <v>42</v>
      </c>
      <c r="D8" s="20"/>
      <c r="E8" s="20"/>
      <c r="F8" s="20"/>
      <c r="G8" s="26" t="s">
        <v>43</v>
      </c>
      <c r="H8" s="27">
        <v>1</v>
      </c>
      <c r="I8" s="11"/>
      <c r="J8" s="12"/>
      <c r="K8" s="12"/>
      <c r="L8"/>
    </row>
    <row r="9" spans="1:12" s="1" customFormat="1" ht="15.75" thickBot="1">
      <c r="A9" s="13"/>
      <c r="B9" s="14" t="s">
        <v>32</v>
      </c>
      <c r="C9" s="14"/>
      <c r="D9" s="14"/>
      <c r="E9" s="14"/>
      <c r="F9" s="14"/>
      <c r="G9" s="18"/>
      <c r="H9" s="18"/>
      <c r="I9" s="15"/>
      <c r="J9" s="15"/>
      <c r="K9" s="15"/>
      <c r="L9"/>
    </row>
    <row r="10" spans="1:12" s="1" customFormat="1" ht="15.75" thickBot="1">
      <c r="A10" s="13"/>
      <c r="B10" s="14" t="s">
        <v>33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ht="15.75" thickBot="1">
      <c r="A11" s="13"/>
      <c r="B11" s="14" t="s">
        <v>34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</row>
    <row r="136" spans="6:11">
      <c r="F136"/>
      <c r="K136" s="7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  <c r="K152" s="7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7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  <c r="K257" s="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7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7"/>
    </row>
    <row r="272" spans="6:11">
      <c r="F272"/>
    </row>
    <row r="273" spans="6:11">
      <c r="F273"/>
      <c r="K273" s="7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7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6:12">
      <c r="F321"/>
    </row>
    <row r="322" spans="6:12">
      <c r="F322"/>
    </row>
    <row r="323" spans="6:12">
      <c r="F323"/>
    </row>
    <row r="324" spans="6:12">
      <c r="F324"/>
    </row>
    <row r="325" spans="6:12">
      <c r="F325"/>
    </row>
    <row r="326" spans="6:12">
      <c r="F326"/>
    </row>
    <row r="327" spans="6:12">
      <c r="F327"/>
    </row>
    <row r="328" spans="6:12">
      <c r="F328"/>
    </row>
    <row r="329" spans="6:12">
      <c r="F329"/>
    </row>
    <row r="330" spans="6:12">
      <c r="F330"/>
    </row>
    <row r="331" spans="6:12">
      <c r="F331"/>
    </row>
    <row r="332" spans="6:12">
      <c r="F332"/>
    </row>
    <row r="333" spans="6:12">
      <c r="F333"/>
    </row>
    <row r="334" spans="6:12">
      <c r="F334"/>
      <c r="L334" t="s">
        <v>16</v>
      </c>
    </row>
    <row r="335" spans="6:12">
      <c r="F335"/>
    </row>
    <row r="336" spans="6:12">
      <c r="F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6:11">
      <c r="F785"/>
    </row>
    <row r="786" spans="6:11">
      <c r="F786"/>
    </row>
    <row r="787" spans="6:11">
      <c r="F787"/>
    </row>
    <row r="788" spans="6:11">
      <c r="F788"/>
    </row>
    <row r="789" spans="6:11">
      <c r="F789"/>
    </row>
    <row r="790" spans="6:11">
      <c r="F790"/>
    </row>
    <row r="791" spans="6:11">
      <c r="F791"/>
    </row>
    <row r="792" spans="6:11">
      <c r="F792"/>
    </row>
    <row r="793" spans="6:11">
      <c r="F793"/>
    </row>
    <row r="794" spans="6:11">
      <c r="F794"/>
      <c r="K794" s="7"/>
    </row>
    <row r="795" spans="6:11">
      <c r="F795"/>
    </row>
    <row r="796" spans="6:11">
      <c r="F796"/>
    </row>
    <row r="797" spans="6:11">
      <c r="F797"/>
    </row>
    <row r="798" spans="6:11">
      <c r="F798"/>
    </row>
    <row r="799" spans="6:11">
      <c r="F799"/>
    </row>
    <row r="800" spans="6:11">
      <c r="F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6:11">
      <c r="F817"/>
    </row>
    <row r="818" spans="6:11">
      <c r="F818"/>
    </row>
    <row r="819" spans="6:11">
      <c r="F819"/>
    </row>
    <row r="820" spans="6:11">
      <c r="F820"/>
    </row>
    <row r="821" spans="6:11">
      <c r="F821"/>
    </row>
    <row r="822" spans="6:11">
      <c r="F822"/>
    </row>
    <row r="823" spans="6:11">
      <c r="F823"/>
      <c r="K823" s="7"/>
    </row>
    <row r="824" spans="6:11">
      <c r="F824"/>
    </row>
    <row r="825" spans="6:11">
      <c r="F825"/>
    </row>
    <row r="826" spans="6:11">
      <c r="F826"/>
    </row>
    <row r="827" spans="6:11">
      <c r="F827"/>
    </row>
    <row r="828" spans="6:11">
      <c r="F828"/>
    </row>
    <row r="829" spans="6:11">
      <c r="F829"/>
    </row>
    <row r="830" spans="6:11">
      <c r="F830"/>
    </row>
    <row r="831" spans="6:11">
      <c r="F831"/>
    </row>
    <row r="832" spans="6:11">
      <c r="F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6:11">
      <c r="F929"/>
    </row>
    <row r="930" spans="6:11">
      <c r="F930"/>
    </row>
    <row r="931" spans="6:11">
      <c r="F931"/>
    </row>
    <row r="932" spans="6:11">
      <c r="F932"/>
    </row>
    <row r="933" spans="6:11">
      <c r="F933"/>
    </row>
    <row r="934" spans="6:11">
      <c r="F934"/>
    </row>
    <row r="935" spans="6:11">
      <c r="F935"/>
    </row>
    <row r="936" spans="6:11">
      <c r="F936"/>
    </row>
    <row r="937" spans="6:11">
      <c r="F937"/>
    </row>
    <row r="938" spans="6:11">
      <c r="F938"/>
    </row>
    <row r="939" spans="6:11">
      <c r="F939"/>
    </row>
    <row r="940" spans="6:11">
      <c r="F940"/>
    </row>
    <row r="941" spans="6:11">
      <c r="F941"/>
    </row>
    <row r="942" spans="6:11">
      <c r="F942"/>
    </row>
    <row r="943" spans="6:11">
      <c r="F943"/>
      <c r="K943" s="7"/>
    </row>
    <row r="944" spans="6:11">
      <c r="F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6:11">
      <c r="F961"/>
    </row>
    <row r="962" spans="6:11">
      <c r="F962"/>
    </row>
    <row r="963" spans="6:11">
      <c r="F963"/>
    </row>
    <row r="964" spans="6:11">
      <c r="F964"/>
    </row>
    <row r="965" spans="6:11">
      <c r="F965"/>
    </row>
    <row r="966" spans="6:11">
      <c r="F966"/>
    </row>
    <row r="967" spans="6:11">
      <c r="F967"/>
      <c r="K967" s="7"/>
    </row>
    <row r="968" spans="6:11">
      <c r="F968"/>
    </row>
    <row r="969" spans="6:11">
      <c r="F969"/>
    </row>
    <row r="970" spans="6:11">
      <c r="F970"/>
    </row>
    <row r="971" spans="6:11">
      <c r="F971"/>
    </row>
    <row r="972" spans="6:11">
      <c r="F972"/>
    </row>
    <row r="973" spans="6:11">
      <c r="F973"/>
    </row>
    <row r="974" spans="6:11">
      <c r="F974"/>
    </row>
    <row r="975" spans="6:11">
      <c r="F975"/>
    </row>
    <row r="976" spans="6:11">
      <c r="F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6:11">
      <c r="F993"/>
    </row>
    <row r="994" spans="6:11">
      <c r="F994"/>
    </row>
    <row r="995" spans="6:11">
      <c r="F995"/>
    </row>
    <row r="996" spans="6:11">
      <c r="F996"/>
    </row>
    <row r="997" spans="6:11">
      <c r="F997"/>
      <c r="K997" s="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</row>
    <row r="1011" spans="6:11">
      <c r="F1011"/>
      <c r="K1011" s="7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  <c r="K1038" s="7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  <c r="K1051" s="7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7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7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7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7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7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7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7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8"/>
    </row>
    <row r="1125" spans="6:11">
      <c r="F1125"/>
    </row>
    <row r="1126" spans="6:11">
      <c r="F1126"/>
      <c r="K1126" s="8"/>
    </row>
    <row r="1127" spans="6:11">
      <c r="F1127"/>
    </row>
    <row r="1128" spans="6:11">
      <c r="F1128"/>
    </row>
    <row r="1129" spans="6:11">
      <c r="F1129"/>
      <c r="K1129" s="8"/>
    </row>
    <row r="1130" spans="6:11">
      <c r="F1130"/>
    </row>
    <row r="1131" spans="6:11">
      <c r="F1131"/>
      <c r="K1131" s="8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conditionalFormatting sqref="B4:C5">
    <cfRule type="containsBlanks" dxfId="1" priority="4">
      <formula>LEN(TRIM(B4))=0</formula>
    </cfRule>
  </conditionalFormatting>
  <conditionalFormatting sqref="B4:C5">
    <cfRule type="containsBlanks" dxfId="0" priority="3">
      <formula>LEN(TRIM(B4))=0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Приборная продукция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2013-11-25T12:22:51Z</dcterms:modified>
</cp:coreProperties>
</file>